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0515" windowHeight="825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<sst xmlns="http://schemas.openxmlformats.org/spreadsheetml/2006/main" count="296" uniqueCount="166">
  <si>
    <t>Periodo 16 al 16 Periodo Extraordinario del 14/10/2022 al 14/10/2022</t>
  </si>
  <si>
    <t>Código</t>
  </si>
  <si>
    <t>Empleado</t>
  </si>
  <si>
    <t>Gratificación</t>
  </si>
  <si>
    <t>*TOTAL* *PERCEPCIONES*</t>
  </si>
  <si>
    <t>I.S.R. (mes)</t>
  </si>
  <si>
    <t>*TOTAL* *DEDUCCIONES*</t>
  </si>
  <si>
    <t>*NETO*</t>
  </si>
  <si>
    <t>*TOTAL* *OBLIGACIONES*</t>
  </si>
  <si>
    <t>Departamento 19 ADMINISTRACION Y FINANZAS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</si>
  <si>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</si>
  <si>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</si>
  <si>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</si>
  <si>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</si>
  <si>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</si>
  <si>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</si>
  <si>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</si>
  <si>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</si>
  <si>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</si>
  <si>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</si>
  <si>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</si>
  <si>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</si>
  <si>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</si>
  <si>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</si>
  <si>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</si>
  <si>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</si>
  <si>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</si>
  <si>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</si>
  <si>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</si>
  <si>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</si>
  <si>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</si>
  <si>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</si>
  <si>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</si>
  <si>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</si>
  <si>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</si>
  <si>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</si>
  <si>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</si>
  <si>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</si>
  <si>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</si>
  <si>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</si>
  <si>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</si>
  <si>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</si>
  <si>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</si>
  <si>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</si>
  <si>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</si>
  <si>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</si>
  <si>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</si>
  <si>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</si>
  <si>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</si>
  <si>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</si>
  <si>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</si>
  <si>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</si>
  <si>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</si>
  <si>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</si>
  <si>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</si>
  <si>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</si>
  <si>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</si>
  <si>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</si>
  <si>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</si>
  <si>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</si>
  <si>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339</t>
  </si>
  <si>
    <t>Flores Cervantes Diego Ulises</t>
  </si>
  <si>
    <t>334</t>
  </si>
  <si>
    <t>Flores Valdovinos Monserrat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</si>
  <si>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</si>
  <si>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</si>
  <si>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</si>
  <si>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</si>
  <si>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</si>
  <si>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</si>
  <si>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</si>
  <si>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</si>
  <si>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</si>
  <si>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</si>
  <si>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</si>
  <si>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</si>
  <si>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</si>
  <si>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363</t>
  </si>
  <si>
    <t>Bravo Silva  Beatriz</t>
  </si>
  <si>
    <t>364</t>
  </si>
  <si>
    <t>Bravo Silva Imelda</t>
  </si>
  <si>
    <t>317</t>
  </si>
  <si>
    <t>Martinez Castillo  Maria Cristina</t>
  </si>
  <si>
    <t>Departamento 9 COMEDOR ZULA</t>
  </si>
  <si>
    <t>255</t>
  </si>
  <si>
    <t>Cardenas  Cardenas Maria Guadalupe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</si>
  <si>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</si>
  <si>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</si>
  <si>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</si>
  <si>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</si>
  <si>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</si>
  <si>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</si>
  <si>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</si>
  <si>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</si>
  <si>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</si>
  <si>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</si>
  <si>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</si>
  <si>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</si>
  <si>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</si>
  <si>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</si>
  <si>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</si>
  <si>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</si>
  <si>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</si>
  <si>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</si>
  <si>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</si>
  <si>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</si>
  <si>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</si>
  <si>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</si>
  <si>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</si>
  <si>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</si>
  <si>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</si>
  <si>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344</t>
  </si>
  <si>
    <t>Licona Godinez Efrain</t>
  </si>
  <si>
    <t>346</t>
  </si>
  <si>
    <t>Rivera Magaña Felipe</t>
  </si>
  <si>
    <t>275</t>
  </si>
  <si>
    <t>Zaragoza Pantoja Eduardo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</si>
  <si>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</si>
  <si>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</si>
  <si>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</si>
  <si>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</si>
  <si>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</si>
  <si>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</si>
  <si>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</si>
  <si>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</si>
  <si>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</si>
  <si>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</si>
  <si>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</si>
  <si>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</si>
  <si>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</si>
  <si>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</si>
  <si>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</si>
  <si>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</si>
  <si>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</si>
  <si>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</si>
  <si>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</si>
  <si>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</si>
  <si>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</si>
  <si>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</si>
  <si>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</si>
  <si>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</si>
  <si>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</si>
  <si>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</si>
  <si>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</si>
  <si>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</si>
  <si>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</si>
  <si>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</si>
  <si>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</si>
  <si>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</si>
  <si>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</si>
  <si>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</si>
  <si>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</si>
  <si>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</si>
  <si>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</si>
  <si>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</si>
  <si>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</si>
  <si>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</si>
  <si>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</si>
  <si>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</si>
  <si>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</si>
  <si>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</si>
  <si>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</si>
  <si>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</si>
  <si>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 xml:space="preserve">SISTEMA PARA EL DESARROLLO INTEGRAL DE LA FAMILIA DEL </t>
  </si>
  <si>
    <t>DEL MUNICIPIO DE OCOTLAN JALISCO</t>
  </si>
  <si>
    <t>GRATIFICACION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</si>
</sst>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857250</xdr:colOff>
      <xdr:row>4</xdr:row>
      <xdr:rowOff>170314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2875"/>
          <a:ext cx="1676400" cy="941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1"/>
  <sheetViews>
    <sheetView tabSelected="1" workbookViewId="0">
      <pane xSplit="2" ySplit="8" topLeftCell="C141" activePane="bottomRight" state="frozen"/>
      <selection pane="topRight" activeCell="C1" sqref="C1"/>
      <selection pane="bottomLeft" activeCell="A9" sqref="A9"/>
      <selection pane="bottomRight" activeCell="D152" sqref="D152"/>
    </sheetView>
  </sheetViews>
  <sheetFormatPr baseColWidth="10" defaultRowHeight="11.25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>
      <c r="A1" s="5"/>
      <c r="B1" s="15" t="s">
        <v>162</v>
      </c>
      <c r="C1" s="16"/>
      <c r="D1" s="16"/>
      <c r="E1" s="16"/>
    </row>
    <row r="2" spans="1:8" ht="24.95" customHeight="1">
      <c r="A2" s="6"/>
      <c r="B2" s="17" t="s">
        <v>163</v>
      </c>
      <c r="C2" s="17"/>
      <c r="D2" s="17"/>
      <c r="E2" s="17"/>
      <c r="F2" s="17"/>
      <c r="G2" s="17"/>
      <c r="H2" s="17"/>
    </row>
    <row r="3" spans="1:8" ht="18">
      <c r="B3" s="18" t="s">
        <v>164</v>
      </c>
      <c r="C3" s="18"/>
      <c r="D3" s="18"/>
      <c r="E3" s="18"/>
      <c r="F3" s="18"/>
      <c r="G3" s="18"/>
      <c r="H3" s="18"/>
    </row>
    <row r="5" spans="1:8" ht="15" customHeight="1">
      <c r="B5" s="19" t="s">
        <v>0</v>
      </c>
      <c r="C5" s="19"/>
      <c r="D5" s="19"/>
      <c r="E5" s="19"/>
      <c r="F5" s="19"/>
      <c r="G5" s="19"/>
      <c r="H5" s="19"/>
    </row>
    <row r="6" spans="1:8">
      <c r="B6" s="14" t="s">
        <v>165</v>
      </c>
      <c r="C6" s="14"/>
      <c r="D6" s="14"/>
      <c r="E6" s="14"/>
      <c r="F6" s="14"/>
      <c r="G6" s="14"/>
      <c r="H6" s="14"/>
    </row>
    <row r="8" spans="1:8" s="3" customFormat="1" ht="23.25" thickBot="1">
      <c r="A8" s="12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</row>
    <row r="9" spans="1:8" ht="12" thickTop="1"/>
    <row r="11" spans="1:8">
      <c r="A11" s="8"/>
    </row>
    <row r="13" spans="1:8">
      <c r="A13" s="7" t="s">
        <v>9</v>
      </c>
    </row>
    <row r="14" spans="1:8">
      <c r="A14" s="2" t="s">
        <v>10</v>
      </c>
      <c r="B14" s="1" t="s">
        <v>11</v>
      </c>
      <c r="C14" s="1">
        <v>2529.59</v>
      </c>
      <c r="D14" s="1">
        <v>2529.59</v>
      </c>
      <c r="E14" s="1">
        <v>133.02000000000001</v>
      </c>
      <c r="F14" s="1">
        <v>133.02000000000001</v>
      </c>
      <c r="G14" s="1">
        <v>2396.5700000000002</v>
      </c>
      <c r="H14" s="1">
        <v>0</v>
      </c>
    </row>
    <row r="15" spans="1:8" s="4" customFormat="1">
      <c r="A15" s="10" t="s">
        <v>12</v>
      </c>
      <c r="C15" s="4" t="s">
        <v>13</v>
      </c>
      <c r="D15" s="4" t="s">
        <v>13</v>
      </c>
      <c r="E15" s="4" t="s">
        <v>13</v>
      </c>
      <c r="F15" s="4" t="s">
        <v>13</v>
      </c>
      <c r="G15" s="4" t="s">
        <v>13</v>
      </c>
      <c r="H15" s="4" t="s">
        <v>13</v>
      </c>
    </row>
    <row r="16" spans="1:8">
      <c r="C16" s="11">
        <v>2529.59</v>
      </c>
      <c r="D16" s="11">
        <v>2529.59</v>
      </c>
      <c r="E16" s="11">
        <v>133.02000000000001</v>
      </c>
      <c r="F16" s="11">
        <v>133.02000000000001</v>
      </c>
      <c r="G16" s="11">
        <v>2396.5700000000002</v>
      </c>
      <c r="H16" s="11">
        <v>0</v>
      </c>
    </row>
    <row r="18" spans="1:8">
      <c r="A18" s="7" t="s">
        <v>14</v>
      </c>
    </row>
    <row r="19" spans="1:8">
      <c r="A19" s="2" t="s">
        <v>15</v>
      </c>
      <c r="B19" s="1" t="s">
        <v>16</v>
      </c>
      <c r="C19" s="1">
        <v>956.39</v>
      </c>
      <c r="D19" s="1">
        <v>956.39</v>
      </c>
      <c r="E19" s="1">
        <v>32.340000000000003</v>
      </c>
      <c r="F19" s="1">
        <v>32.340000000000003</v>
      </c>
      <c r="G19" s="1">
        <v>924.05</v>
      </c>
      <c r="H19" s="1">
        <v>0</v>
      </c>
    </row>
    <row r="20" spans="1:8">
      <c r="A20" s="2" t="s">
        <v>17</v>
      </c>
      <c r="B20" s="1" t="s">
        <v>18</v>
      </c>
      <c r="C20" s="1">
        <v>2071.23</v>
      </c>
      <c r="D20" s="1">
        <v>2071.23</v>
      </c>
      <c r="E20" s="1">
        <v>103.69</v>
      </c>
      <c r="F20" s="1">
        <v>103.69</v>
      </c>
      <c r="G20" s="1">
        <v>1967.54</v>
      </c>
      <c r="H20" s="1">
        <v>0</v>
      </c>
    </row>
    <row r="21" spans="1:8">
      <c r="A21" s="2" t="s">
        <v>19</v>
      </c>
      <c r="B21" s="1" t="s">
        <v>20</v>
      </c>
      <c r="C21" s="1">
        <v>1675.4</v>
      </c>
      <c r="D21" s="1">
        <v>1675.4</v>
      </c>
      <c r="E21" s="1">
        <v>78.349999999999994</v>
      </c>
      <c r="F21" s="1">
        <v>78.349999999999994</v>
      </c>
      <c r="G21" s="1">
        <v>1597.05</v>
      </c>
      <c r="H21" s="1">
        <v>0</v>
      </c>
    </row>
    <row r="22" spans="1:8" s="4" customFormat="1">
      <c r="A22" s="10" t="s">
        <v>12</v>
      </c>
      <c r="C22" s="4" t="s">
        <v>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>
      <c r="C23" s="11">
        <v>4703.0200000000004</v>
      </c>
      <c r="D23" s="11">
        <v>4703.0200000000004</v>
      </c>
      <c r="E23" s="11">
        <v>214.38</v>
      </c>
      <c r="F23" s="11">
        <v>214.38</v>
      </c>
      <c r="G23" s="11">
        <v>4488.6400000000003</v>
      </c>
      <c r="H23" s="11">
        <v>0</v>
      </c>
    </row>
    <row r="25" spans="1:8">
      <c r="A25" s="7" t="s">
        <v>21</v>
      </c>
    </row>
    <row r="26" spans="1:8">
      <c r="A26" s="2" t="s">
        <v>22</v>
      </c>
      <c r="B26" s="1" t="s">
        <v>23</v>
      </c>
      <c r="C26" s="1">
        <v>1354.92</v>
      </c>
      <c r="D26" s="1">
        <v>1354.92</v>
      </c>
      <c r="E26" s="1">
        <v>57.84</v>
      </c>
      <c r="F26" s="1">
        <v>57.84</v>
      </c>
      <c r="G26" s="1">
        <v>1297.08</v>
      </c>
      <c r="H26" s="1">
        <v>0</v>
      </c>
    </row>
    <row r="27" spans="1:8">
      <c r="A27" s="2" t="s">
        <v>24</v>
      </c>
      <c r="B27" s="1" t="s">
        <v>25</v>
      </c>
      <c r="C27" s="1">
        <v>842.41</v>
      </c>
      <c r="D27" s="1">
        <v>842.41</v>
      </c>
      <c r="E27" s="1">
        <v>25.04</v>
      </c>
      <c r="F27" s="1">
        <v>25.04</v>
      </c>
      <c r="G27" s="1">
        <v>817.37</v>
      </c>
      <c r="H27" s="1">
        <v>0</v>
      </c>
    </row>
    <row r="28" spans="1:8">
      <c r="A28" s="2" t="s">
        <v>26</v>
      </c>
      <c r="B28" s="1" t="s">
        <v>27</v>
      </c>
      <c r="C28" s="1">
        <v>1210.0899999999999</v>
      </c>
      <c r="D28" s="1">
        <v>1210.0899999999999</v>
      </c>
      <c r="E28" s="1">
        <v>48.57</v>
      </c>
      <c r="F28" s="1">
        <v>48.57</v>
      </c>
      <c r="G28" s="1">
        <v>1161.52</v>
      </c>
      <c r="H28" s="1">
        <v>0</v>
      </c>
    </row>
    <row r="29" spans="1:8">
      <c r="A29" s="2" t="s">
        <v>28</v>
      </c>
      <c r="B29" s="1" t="s">
        <v>29</v>
      </c>
      <c r="C29" s="1">
        <v>1186.8800000000001</v>
      </c>
      <c r="D29" s="1">
        <v>1186.8800000000001</v>
      </c>
      <c r="E29" s="1">
        <v>47.09</v>
      </c>
      <c r="F29" s="1">
        <v>47.09</v>
      </c>
      <c r="G29" s="1">
        <v>1139.79</v>
      </c>
      <c r="H29" s="1">
        <v>0</v>
      </c>
    </row>
    <row r="30" spans="1:8">
      <c r="A30" s="2" t="s">
        <v>30</v>
      </c>
      <c r="B30" s="1" t="s">
        <v>31</v>
      </c>
      <c r="C30" s="1">
        <v>503.93</v>
      </c>
      <c r="D30" s="1">
        <v>503.93</v>
      </c>
      <c r="E30" s="1">
        <v>9.68</v>
      </c>
      <c r="F30" s="1">
        <v>9.68</v>
      </c>
      <c r="G30" s="1">
        <v>494.25</v>
      </c>
      <c r="H30" s="1">
        <v>0</v>
      </c>
    </row>
    <row r="31" spans="1:8">
      <c r="A31" s="2" t="s">
        <v>32</v>
      </c>
      <c r="B31" s="1" t="s">
        <v>33</v>
      </c>
      <c r="C31" s="1">
        <v>1270.57</v>
      </c>
      <c r="D31" s="1">
        <v>1270.57</v>
      </c>
      <c r="E31" s="1">
        <v>52.44</v>
      </c>
      <c r="F31" s="1">
        <v>52.44</v>
      </c>
      <c r="G31" s="1">
        <v>1218.1300000000001</v>
      </c>
      <c r="H31" s="1">
        <v>0</v>
      </c>
    </row>
    <row r="32" spans="1:8">
      <c r="A32" s="2" t="s">
        <v>34</v>
      </c>
      <c r="B32" s="1" t="s">
        <v>35</v>
      </c>
      <c r="C32" s="1">
        <v>2515.73</v>
      </c>
      <c r="D32" s="1">
        <v>2515.73</v>
      </c>
      <c r="E32" s="1">
        <v>132.13</v>
      </c>
      <c r="F32" s="1">
        <v>132.13</v>
      </c>
      <c r="G32" s="1">
        <v>2383.6</v>
      </c>
      <c r="H32" s="1">
        <v>0</v>
      </c>
    </row>
    <row r="33" spans="1:8">
      <c r="A33" s="2" t="s">
        <v>36</v>
      </c>
      <c r="B33" s="1" t="s">
        <v>37</v>
      </c>
      <c r="C33" s="1">
        <v>1210.0899999999999</v>
      </c>
      <c r="D33" s="1">
        <v>1210.0899999999999</v>
      </c>
      <c r="E33" s="1">
        <v>48.57</v>
      </c>
      <c r="F33" s="1">
        <v>48.57</v>
      </c>
      <c r="G33" s="1">
        <v>1161.52</v>
      </c>
      <c r="H33" s="1">
        <v>0</v>
      </c>
    </row>
    <row r="34" spans="1:8">
      <c r="A34" s="2" t="s">
        <v>38</v>
      </c>
      <c r="B34" s="1" t="s">
        <v>39</v>
      </c>
      <c r="C34" s="1">
        <v>1210.0899999999999</v>
      </c>
      <c r="D34" s="1">
        <v>1210.0899999999999</v>
      </c>
      <c r="E34" s="1">
        <v>48.57</v>
      </c>
      <c r="F34" s="1">
        <v>48.57</v>
      </c>
      <c r="G34" s="1">
        <v>1161.52</v>
      </c>
      <c r="H34" s="1">
        <v>0</v>
      </c>
    </row>
    <row r="35" spans="1:8">
      <c r="A35" s="2" t="s">
        <v>40</v>
      </c>
      <c r="B35" s="1" t="s">
        <v>41</v>
      </c>
      <c r="C35" s="1">
        <v>305.01</v>
      </c>
      <c r="D35" s="1">
        <v>305.01</v>
      </c>
      <c r="E35" s="1">
        <v>5.86</v>
      </c>
      <c r="F35" s="1">
        <v>5.86</v>
      </c>
      <c r="G35" s="1">
        <v>299.14999999999998</v>
      </c>
      <c r="H35" s="1">
        <v>0</v>
      </c>
    </row>
    <row r="36" spans="1:8">
      <c r="A36" s="2" t="s">
        <v>42</v>
      </c>
      <c r="B36" s="1" t="s">
        <v>43</v>
      </c>
      <c r="C36" s="1">
        <v>1210.0899999999999</v>
      </c>
      <c r="D36" s="1">
        <v>1210.0899999999999</v>
      </c>
      <c r="E36" s="1">
        <v>48.57</v>
      </c>
      <c r="F36" s="1">
        <v>48.57</v>
      </c>
      <c r="G36" s="1">
        <v>1161.52</v>
      </c>
      <c r="H36" s="1">
        <v>0</v>
      </c>
    </row>
    <row r="37" spans="1:8" s="4" customFormat="1">
      <c r="A37" s="10" t="s">
        <v>12</v>
      </c>
      <c r="C37" s="4" t="s">
        <v>13</v>
      </c>
      <c r="D37" s="4" t="s">
        <v>13</v>
      </c>
      <c r="E37" s="4" t="s">
        <v>13</v>
      </c>
      <c r="F37" s="4" t="s">
        <v>13</v>
      </c>
      <c r="G37" s="4" t="s">
        <v>13</v>
      </c>
      <c r="H37" s="4" t="s">
        <v>13</v>
      </c>
    </row>
    <row r="38" spans="1:8">
      <c r="C38" s="11">
        <v>12819.81</v>
      </c>
      <c r="D38" s="11">
        <v>12819.81</v>
      </c>
      <c r="E38" s="11">
        <v>524.36</v>
      </c>
      <c r="F38" s="11">
        <v>524.36</v>
      </c>
      <c r="G38" s="11">
        <v>12295.45</v>
      </c>
      <c r="H38" s="11">
        <v>0</v>
      </c>
    </row>
    <row r="40" spans="1:8">
      <c r="A40" s="7" t="s">
        <v>44</v>
      </c>
    </row>
    <row r="41" spans="1:8">
      <c r="A41" s="2" t="s">
        <v>45</v>
      </c>
      <c r="B41" s="1" t="s">
        <v>46</v>
      </c>
      <c r="C41" s="1">
        <v>1183.57</v>
      </c>
      <c r="D41" s="1">
        <v>1183.57</v>
      </c>
      <c r="E41" s="1">
        <v>46.87</v>
      </c>
      <c r="F41" s="1">
        <v>46.87</v>
      </c>
      <c r="G41" s="1">
        <v>1136.7</v>
      </c>
      <c r="H41" s="1">
        <v>0</v>
      </c>
    </row>
    <row r="42" spans="1:8">
      <c r="A42" s="2" t="s">
        <v>47</v>
      </c>
      <c r="B42" s="1" t="s">
        <v>48</v>
      </c>
      <c r="C42" s="1">
        <v>1210.0899999999999</v>
      </c>
      <c r="D42" s="1">
        <v>1210.0899999999999</v>
      </c>
      <c r="E42" s="1">
        <v>48.57</v>
      </c>
      <c r="F42" s="1">
        <v>48.57</v>
      </c>
      <c r="G42" s="1">
        <v>1161.52</v>
      </c>
      <c r="H42" s="1">
        <v>0</v>
      </c>
    </row>
    <row r="43" spans="1:8">
      <c r="A43" s="2" t="s">
        <v>49</v>
      </c>
      <c r="B43" s="1" t="s">
        <v>50</v>
      </c>
      <c r="C43" s="1">
        <v>583.01</v>
      </c>
      <c r="D43" s="1">
        <v>583.01</v>
      </c>
      <c r="E43" s="1">
        <v>11.19</v>
      </c>
      <c r="F43" s="1">
        <v>11.19</v>
      </c>
      <c r="G43" s="1">
        <v>571.82000000000005</v>
      </c>
      <c r="H43" s="1">
        <v>0</v>
      </c>
    </row>
    <row r="44" spans="1:8">
      <c r="A44" s="2" t="s">
        <v>51</v>
      </c>
      <c r="B44" s="1" t="s">
        <v>52</v>
      </c>
      <c r="C44" s="1">
        <v>1263.6099999999999</v>
      </c>
      <c r="D44" s="1">
        <v>1263.6099999999999</v>
      </c>
      <c r="E44" s="1">
        <v>52</v>
      </c>
      <c r="F44" s="1">
        <v>52</v>
      </c>
      <c r="G44" s="1">
        <v>1211.6099999999999</v>
      </c>
      <c r="H44" s="1">
        <v>0</v>
      </c>
    </row>
    <row r="45" spans="1:8">
      <c r="A45" s="2" t="s">
        <v>53</v>
      </c>
      <c r="B45" s="1" t="s">
        <v>54</v>
      </c>
      <c r="C45" s="1">
        <v>1267.0899999999999</v>
      </c>
      <c r="D45" s="1">
        <v>1267.0899999999999</v>
      </c>
      <c r="E45" s="1">
        <v>52.22</v>
      </c>
      <c r="F45" s="1">
        <v>52.22</v>
      </c>
      <c r="G45" s="1">
        <v>1214.8699999999999</v>
      </c>
      <c r="H45" s="1">
        <v>0</v>
      </c>
    </row>
    <row r="46" spans="1:8">
      <c r="A46" s="2" t="s">
        <v>55</v>
      </c>
      <c r="B46" s="1" t="s">
        <v>56</v>
      </c>
      <c r="C46" s="1">
        <v>1270.57</v>
      </c>
      <c r="D46" s="1">
        <v>1270.57</v>
      </c>
      <c r="E46" s="1">
        <v>52.44</v>
      </c>
      <c r="F46" s="1">
        <v>52.44</v>
      </c>
      <c r="G46" s="1">
        <v>1218.1300000000001</v>
      </c>
      <c r="H46" s="1">
        <v>0</v>
      </c>
    </row>
    <row r="47" spans="1:8">
      <c r="A47" s="2" t="s">
        <v>57</v>
      </c>
      <c r="B47" s="1" t="s">
        <v>58</v>
      </c>
      <c r="C47" s="1">
        <v>1200.1400000000001</v>
      </c>
      <c r="D47" s="1">
        <v>1200.1400000000001</v>
      </c>
      <c r="E47" s="1">
        <v>47.94</v>
      </c>
      <c r="F47" s="1">
        <v>47.94</v>
      </c>
      <c r="G47" s="1">
        <v>1152.2</v>
      </c>
      <c r="H47" s="1">
        <v>0</v>
      </c>
    </row>
    <row r="48" spans="1:8" s="4" customFormat="1">
      <c r="A48" s="10" t="s">
        <v>12</v>
      </c>
      <c r="C48" s="4" t="s">
        <v>13</v>
      </c>
      <c r="D48" s="4" t="s">
        <v>13</v>
      </c>
      <c r="E48" s="4" t="s">
        <v>13</v>
      </c>
      <c r="F48" s="4" t="s">
        <v>13</v>
      </c>
      <c r="G48" s="4" t="s">
        <v>13</v>
      </c>
      <c r="H48" s="4" t="s">
        <v>13</v>
      </c>
    </row>
    <row r="49" spans="1:8">
      <c r="C49" s="11">
        <v>7978.08</v>
      </c>
      <c r="D49" s="11">
        <v>7978.08</v>
      </c>
      <c r="E49" s="11">
        <v>311.23</v>
      </c>
      <c r="F49" s="11">
        <v>311.23</v>
      </c>
      <c r="G49" s="11">
        <v>7666.85</v>
      </c>
      <c r="H49" s="11">
        <v>0</v>
      </c>
    </row>
    <row r="51" spans="1:8">
      <c r="A51" s="7" t="s">
        <v>59</v>
      </c>
    </row>
    <row r="52" spans="1:8">
      <c r="A52" s="2" t="s">
        <v>60</v>
      </c>
      <c r="B52" s="1" t="s">
        <v>61</v>
      </c>
      <c r="C52" s="1">
        <v>2529.59</v>
      </c>
      <c r="D52" s="1">
        <v>2529.59</v>
      </c>
      <c r="E52" s="1">
        <v>133.02000000000001</v>
      </c>
      <c r="F52" s="1">
        <v>133.02000000000001</v>
      </c>
      <c r="G52" s="1">
        <v>2396.5700000000002</v>
      </c>
      <c r="H52" s="1">
        <v>0</v>
      </c>
    </row>
    <row r="53" spans="1:8">
      <c r="A53" s="2" t="s">
        <v>62</v>
      </c>
      <c r="B53" s="1" t="s">
        <v>63</v>
      </c>
      <c r="C53" s="1">
        <v>1354.92</v>
      </c>
      <c r="D53" s="1">
        <v>1354.92</v>
      </c>
      <c r="E53" s="1">
        <v>57.84</v>
      </c>
      <c r="F53" s="1">
        <v>57.84</v>
      </c>
      <c r="G53" s="1">
        <v>1297.08</v>
      </c>
      <c r="H53" s="1">
        <v>0</v>
      </c>
    </row>
    <row r="54" spans="1:8">
      <c r="A54" s="2" t="s">
        <v>64</v>
      </c>
      <c r="B54" s="1" t="s">
        <v>65</v>
      </c>
      <c r="C54" s="1">
        <v>1196.83</v>
      </c>
      <c r="D54" s="1">
        <v>1196.83</v>
      </c>
      <c r="E54" s="1">
        <v>47.72</v>
      </c>
      <c r="F54" s="1">
        <v>47.72</v>
      </c>
      <c r="G54" s="1">
        <v>1149.1099999999999</v>
      </c>
      <c r="H54" s="1">
        <v>0</v>
      </c>
    </row>
    <row r="55" spans="1:8" s="4" customFormat="1">
      <c r="A55" s="10" t="s">
        <v>12</v>
      </c>
      <c r="C55" s="4" t="s">
        <v>13</v>
      </c>
      <c r="D55" s="4" t="s">
        <v>13</v>
      </c>
      <c r="E55" s="4" t="s">
        <v>13</v>
      </c>
      <c r="F55" s="4" t="s">
        <v>13</v>
      </c>
      <c r="G55" s="4" t="s">
        <v>13</v>
      </c>
      <c r="H55" s="4" t="s">
        <v>13</v>
      </c>
    </row>
    <row r="56" spans="1:8">
      <c r="C56" s="11">
        <v>5081.34</v>
      </c>
      <c r="D56" s="11">
        <v>5081.34</v>
      </c>
      <c r="E56" s="11">
        <v>238.58</v>
      </c>
      <c r="F56" s="11">
        <v>238.58</v>
      </c>
      <c r="G56" s="11">
        <v>4842.76</v>
      </c>
      <c r="H56" s="11">
        <v>0</v>
      </c>
    </row>
    <row r="58" spans="1:8">
      <c r="A58" s="7" t="s">
        <v>66</v>
      </c>
    </row>
    <row r="59" spans="1:8">
      <c r="A59" s="2" t="s">
        <v>67</v>
      </c>
      <c r="B59" s="1" t="s">
        <v>68</v>
      </c>
      <c r="C59" s="1">
        <v>1400</v>
      </c>
      <c r="D59" s="1">
        <v>1400</v>
      </c>
      <c r="E59" s="1">
        <v>60.73</v>
      </c>
      <c r="F59" s="1">
        <v>60.73</v>
      </c>
      <c r="G59" s="1">
        <v>1339.27</v>
      </c>
      <c r="H59" s="1">
        <v>0</v>
      </c>
    </row>
    <row r="60" spans="1:8" s="4" customFormat="1">
      <c r="A60" s="10" t="s">
        <v>12</v>
      </c>
      <c r="C60" s="4" t="s">
        <v>13</v>
      </c>
      <c r="D60" s="4" t="s">
        <v>13</v>
      </c>
      <c r="E60" s="4" t="s">
        <v>13</v>
      </c>
      <c r="F60" s="4" t="s">
        <v>13</v>
      </c>
      <c r="G60" s="4" t="s">
        <v>13</v>
      </c>
      <c r="H60" s="4" t="s">
        <v>13</v>
      </c>
    </row>
    <row r="61" spans="1:8">
      <c r="C61" s="11">
        <v>1400</v>
      </c>
      <c r="D61" s="11">
        <v>1400</v>
      </c>
      <c r="E61" s="11">
        <v>60.73</v>
      </c>
      <c r="F61" s="11">
        <v>60.73</v>
      </c>
      <c r="G61" s="11">
        <v>1339.27</v>
      </c>
      <c r="H61" s="11">
        <v>0</v>
      </c>
    </row>
    <row r="63" spans="1:8">
      <c r="A63" s="7" t="s">
        <v>69</v>
      </c>
    </row>
    <row r="64" spans="1:8">
      <c r="A64" s="2" t="s">
        <v>70</v>
      </c>
      <c r="B64" s="1" t="s">
        <v>71</v>
      </c>
      <c r="C64" s="1">
        <v>1210.0899999999999</v>
      </c>
      <c r="D64" s="1">
        <v>1210.0899999999999</v>
      </c>
      <c r="E64" s="1">
        <v>48.57</v>
      </c>
      <c r="F64" s="1">
        <v>48.57</v>
      </c>
      <c r="G64" s="1">
        <v>1161.52</v>
      </c>
      <c r="H64" s="1">
        <v>0</v>
      </c>
    </row>
    <row r="65" spans="1:8">
      <c r="A65" s="2" t="s">
        <v>72</v>
      </c>
      <c r="B65" s="1" t="s">
        <v>73</v>
      </c>
      <c r="C65" s="1">
        <v>898.33</v>
      </c>
      <c r="D65" s="1">
        <v>898.33</v>
      </c>
      <c r="E65" s="1">
        <v>28.62</v>
      </c>
      <c r="F65" s="1">
        <v>28.62</v>
      </c>
      <c r="G65" s="1">
        <v>869.71</v>
      </c>
      <c r="H65" s="1">
        <v>0</v>
      </c>
    </row>
    <row r="66" spans="1:8">
      <c r="A66" s="2" t="s">
        <v>74</v>
      </c>
      <c r="B66" s="1" t="s">
        <v>75</v>
      </c>
      <c r="C66" s="1">
        <v>1397.56</v>
      </c>
      <c r="D66" s="1">
        <v>1397.56</v>
      </c>
      <c r="E66" s="1">
        <v>60.57</v>
      </c>
      <c r="F66" s="1">
        <v>60.57</v>
      </c>
      <c r="G66" s="1">
        <v>1336.99</v>
      </c>
      <c r="H66" s="1">
        <v>0</v>
      </c>
    </row>
    <row r="67" spans="1:8" s="4" customFormat="1">
      <c r="A67" s="10" t="s">
        <v>12</v>
      </c>
      <c r="C67" s="4" t="s">
        <v>13</v>
      </c>
      <c r="D67" s="4" t="s">
        <v>13</v>
      </c>
      <c r="E67" s="4" t="s">
        <v>13</v>
      </c>
      <c r="F67" s="4" t="s">
        <v>13</v>
      </c>
      <c r="G67" s="4" t="s">
        <v>13</v>
      </c>
      <c r="H67" s="4" t="s">
        <v>13</v>
      </c>
    </row>
    <row r="68" spans="1:8">
      <c r="C68" s="11">
        <v>3505.98</v>
      </c>
      <c r="D68" s="11">
        <v>3505.98</v>
      </c>
      <c r="E68" s="11">
        <v>137.76</v>
      </c>
      <c r="F68" s="11">
        <v>137.76</v>
      </c>
      <c r="G68" s="11">
        <v>3368.22</v>
      </c>
      <c r="H68" s="11">
        <v>0</v>
      </c>
    </row>
    <row r="70" spans="1:8">
      <c r="A70" s="7" t="s">
        <v>76</v>
      </c>
    </row>
    <row r="71" spans="1:8">
      <c r="A71" s="2" t="s">
        <v>77</v>
      </c>
      <c r="B71" s="1" t="s">
        <v>78</v>
      </c>
      <c r="C71" s="1">
        <v>305.01</v>
      </c>
      <c r="D71" s="1">
        <v>305.01</v>
      </c>
      <c r="E71" s="1">
        <v>5.86</v>
      </c>
      <c r="F71" s="1">
        <v>5.86</v>
      </c>
      <c r="G71" s="1">
        <v>299.14999999999998</v>
      </c>
      <c r="H71" s="1">
        <v>0</v>
      </c>
    </row>
    <row r="72" spans="1:8">
      <c r="A72" s="2" t="s">
        <v>79</v>
      </c>
      <c r="B72" s="1" t="s">
        <v>80</v>
      </c>
      <c r="C72" s="1">
        <v>305.01</v>
      </c>
      <c r="D72" s="1">
        <v>305.01</v>
      </c>
      <c r="E72" s="1">
        <v>5.86</v>
      </c>
      <c r="F72" s="1">
        <v>5.86</v>
      </c>
      <c r="G72" s="1">
        <v>299.14999999999998</v>
      </c>
      <c r="H72" s="1">
        <v>0</v>
      </c>
    </row>
    <row r="73" spans="1:8">
      <c r="A73" s="2" t="s">
        <v>81</v>
      </c>
      <c r="B73" s="1" t="s">
        <v>82</v>
      </c>
      <c r="C73" s="1">
        <v>1210.0899999999999</v>
      </c>
      <c r="D73" s="1">
        <v>1210.0899999999999</v>
      </c>
      <c r="E73" s="1">
        <v>48.57</v>
      </c>
      <c r="F73" s="1">
        <v>48.57</v>
      </c>
      <c r="G73" s="1">
        <v>1161.52</v>
      </c>
      <c r="H73" s="1">
        <v>0</v>
      </c>
    </row>
    <row r="74" spans="1:8" s="4" customFormat="1">
      <c r="A74" s="10" t="s">
        <v>12</v>
      </c>
      <c r="C74" s="4" t="s">
        <v>13</v>
      </c>
      <c r="D74" s="4" t="s">
        <v>13</v>
      </c>
      <c r="E74" s="4" t="s">
        <v>13</v>
      </c>
      <c r="F74" s="4" t="s">
        <v>13</v>
      </c>
      <c r="G74" s="4" t="s">
        <v>13</v>
      </c>
      <c r="H74" s="4" t="s">
        <v>13</v>
      </c>
    </row>
    <row r="75" spans="1:8">
      <c r="C75" s="11">
        <v>1820.11</v>
      </c>
      <c r="D75" s="11">
        <v>1820.11</v>
      </c>
      <c r="E75" s="11">
        <v>60.29</v>
      </c>
      <c r="F75" s="11">
        <v>60.29</v>
      </c>
      <c r="G75" s="11">
        <v>1759.82</v>
      </c>
      <c r="H75" s="11">
        <v>0</v>
      </c>
    </row>
    <row r="77" spans="1:8">
      <c r="A77" s="7" t="s">
        <v>83</v>
      </c>
    </row>
    <row r="78" spans="1:8">
      <c r="A78" s="2" t="s">
        <v>84</v>
      </c>
      <c r="B78" s="1" t="s">
        <v>85</v>
      </c>
      <c r="C78" s="1">
        <v>1210.0899999999999</v>
      </c>
      <c r="D78" s="1">
        <v>1210.0899999999999</v>
      </c>
      <c r="E78" s="1">
        <v>48.57</v>
      </c>
      <c r="F78" s="1">
        <v>48.57</v>
      </c>
      <c r="G78" s="1">
        <v>1161.52</v>
      </c>
      <c r="H78" s="1">
        <v>0</v>
      </c>
    </row>
    <row r="79" spans="1:8" s="4" customFormat="1">
      <c r="A79" s="10" t="s">
        <v>12</v>
      </c>
      <c r="C79" s="4" t="s">
        <v>13</v>
      </c>
      <c r="D79" s="4" t="s">
        <v>13</v>
      </c>
      <c r="E79" s="4" t="s">
        <v>13</v>
      </c>
      <c r="F79" s="4" t="s">
        <v>13</v>
      </c>
      <c r="G79" s="4" t="s">
        <v>13</v>
      </c>
      <c r="H79" s="4" t="s">
        <v>13</v>
      </c>
    </row>
    <row r="80" spans="1:8">
      <c r="C80" s="11">
        <v>1210.0899999999999</v>
      </c>
      <c r="D80" s="11">
        <v>1210.0899999999999</v>
      </c>
      <c r="E80" s="11">
        <v>48.57</v>
      </c>
      <c r="F80" s="11">
        <v>48.57</v>
      </c>
      <c r="G80" s="11">
        <v>1161.52</v>
      </c>
      <c r="H80" s="11">
        <v>0</v>
      </c>
    </row>
    <row r="82" spans="1:8">
      <c r="A82" s="7" t="s">
        <v>86</v>
      </c>
    </row>
    <row r="83" spans="1:8">
      <c r="A83" s="2" t="s">
        <v>87</v>
      </c>
      <c r="B83" s="1" t="s">
        <v>88</v>
      </c>
      <c r="C83" s="1">
        <v>1206.77</v>
      </c>
      <c r="D83" s="1">
        <v>1206.77</v>
      </c>
      <c r="E83" s="1">
        <v>48.36</v>
      </c>
      <c r="F83" s="1">
        <v>48.36</v>
      </c>
      <c r="G83" s="1">
        <v>1158.4100000000001</v>
      </c>
      <c r="H83" s="1">
        <v>0</v>
      </c>
    </row>
    <row r="84" spans="1:8">
      <c r="A84" s="2" t="s">
        <v>89</v>
      </c>
      <c r="B84" s="1" t="s">
        <v>90</v>
      </c>
      <c r="C84" s="1">
        <v>698.12</v>
      </c>
      <c r="D84" s="1">
        <v>698.12</v>
      </c>
      <c r="E84" s="1">
        <v>15.81</v>
      </c>
      <c r="F84" s="1">
        <v>15.81</v>
      </c>
      <c r="G84" s="1">
        <v>682.31</v>
      </c>
      <c r="H84" s="1">
        <v>0</v>
      </c>
    </row>
    <row r="85" spans="1:8">
      <c r="A85" s="2" t="s">
        <v>91</v>
      </c>
      <c r="B85" s="1" t="s">
        <v>92</v>
      </c>
      <c r="C85" s="1">
        <v>2094.25</v>
      </c>
      <c r="D85" s="1">
        <v>2094.25</v>
      </c>
      <c r="E85" s="1">
        <v>105.16</v>
      </c>
      <c r="F85" s="1">
        <v>105.16</v>
      </c>
      <c r="G85" s="1">
        <v>1989.09</v>
      </c>
      <c r="H85" s="1">
        <v>0</v>
      </c>
    </row>
    <row r="86" spans="1:8">
      <c r="A86" s="2" t="s">
        <v>93</v>
      </c>
      <c r="B86" s="1" t="s">
        <v>94</v>
      </c>
      <c r="C86" s="1">
        <v>1347.5</v>
      </c>
      <c r="D86" s="1">
        <v>1347.5</v>
      </c>
      <c r="E86" s="1">
        <v>57.37</v>
      </c>
      <c r="F86" s="1">
        <v>57.37</v>
      </c>
      <c r="G86" s="1">
        <v>1290.1300000000001</v>
      </c>
      <c r="H86" s="1">
        <v>0</v>
      </c>
    </row>
    <row r="87" spans="1:8">
      <c r="A87" s="2" t="s">
        <v>95</v>
      </c>
      <c r="B87" s="1" t="s">
        <v>96</v>
      </c>
      <c r="C87" s="1">
        <v>1173.6199999999999</v>
      </c>
      <c r="D87" s="1">
        <v>1173.6199999999999</v>
      </c>
      <c r="E87" s="1">
        <v>46.24</v>
      </c>
      <c r="F87" s="1">
        <v>46.24</v>
      </c>
      <c r="G87" s="1">
        <v>1127.3800000000001</v>
      </c>
      <c r="H87" s="1">
        <v>0</v>
      </c>
    </row>
    <row r="88" spans="1:8">
      <c r="A88" s="2" t="s">
        <v>97</v>
      </c>
      <c r="B88" s="1" t="s">
        <v>98</v>
      </c>
      <c r="C88" s="1">
        <v>1392.33</v>
      </c>
      <c r="D88" s="1">
        <v>1392.33</v>
      </c>
      <c r="E88" s="1">
        <v>60.24</v>
      </c>
      <c r="F88" s="1">
        <v>60.24</v>
      </c>
      <c r="G88" s="1">
        <v>1332.09</v>
      </c>
      <c r="H88" s="1">
        <v>0</v>
      </c>
    </row>
    <row r="89" spans="1:8">
      <c r="A89" s="2" t="s">
        <v>99</v>
      </c>
      <c r="B89" s="1" t="s">
        <v>100</v>
      </c>
      <c r="C89" s="1">
        <v>606.70000000000005</v>
      </c>
      <c r="D89" s="1">
        <v>606.70000000000005</v>
      </c>
      <c r="E89" s="1">
        <v>9.9600000000000009</v>
      </c>
      <c r="F89" s="1">
        <v>9.9600000000000009</v>
      </c>
      <c r="G89" s="1">
        <v>596.74</v>
      </c>
      <c r="H89" s="1">
        <v>0</v>
      </c>
    </row>
    <row r="90" spans="1:8">
      <c r="A90" s="2" t="s">
        <v>101</v>
      </c>
      <c r="B90" s="1" t="s">
        <v>102</v>
      </c>
      <c r="C90" s="1">
        <v>2314.75</v>
      </c>
      <c r="D90" s="1">
        <v>2314.75</v>
      </c>
      <c r="E90" s="1">
        <v>119.27</v>
      </c>
      <c r="F90" s="1">
        <v>119.27</v>
      </c>
      <c r="G90" s="1">
        <v>2195.48</v>
      </c>
      <c r="H90" s="1">
        <v>0</v>
      </c>
    </row>
    <row r="91" spans="1:8" s="4" customFormat="1">
      <c r="A91" s="10" t="s">
        <v>12</v>
      </c>
      <c r="C91" s="4" t="s">
        <v>13</v>
      </c>
      <c r="D91" s="4" t="s">
        <v>13</v>
      </c>
      <c r="E91" s="4" t="s">
        <v>13</v>
      </c>
      <c r="F91" s="4" t="s">
        <v>13</v>
      </c>
      <c r="G91" s="4" t="s">
        <v>13</v>
      </c>
      <c r="H91" s="4" t="s">
        <v>13</v>
      </c>
    </row>
    <row r="92" spans="1:8">
      <c r="C92" s="11">
        <v>10834.04</v>
      </c>
      <c r="D92" s="11">
        <v>10834.04</v>
      </c>
      <c r="E92" s="11">
        <v>462.41</v>
      </c>
      <c r="F92" s="11">
        <v>462.41</v>
      </c>
      <c r="G92" s="11">
        <v>10371.629999999999</v>
      </c>
      <c r="H92" s="11">
        <v>0</v>
      </c>
    </row>
    <row r="94" spans="1:8">
      <c r="A94" s="7" t="s">
        <v>103</v>
      </c>
    </row>
    <row r="95" spans="1:8">
      <c r="A95" s="2" t="s">
        <v>104</v>
      </c>
      <c r="B95" s="1" t="s">
        <v>105</v>
      </c>
      <c r="C95" s="1">
        <v>404.47</v>
      </c>
      <c r="D95" s="1">
        <v>404.47</v>
      </c>
      <c r="E95" s="1">
        <v>7.77</v>
      </c>
      <c r="F95" s="1">
        <v>7.77</v>
      </c>
      <c r="G95" s="1">
        <v>396.7</v>
      </c>
      <c r="H95" s="1">
        <v>0</v>
      </c>
    </row>
    <row r="96" spans="1:8" s="4" customFormat="1">
      <c r="A96" s="10" t="s">
        <v>12</v>
      </c>
      <c r="C96" s="4" t="s">
        <v>13</v>
      </c>
      <c r="D96" s="4" t="s">
        <v>13</v>
      </c>
      <c r="E96" s="4" t="s">
        <v>13</v>
      </c>
      <c r="F96" s="4" t="s">
        <v>13</v>
      </c>
      <c r="G96" s="4" t="s">
        <v>13</v>
      </c>
      <c r="H96" s="4" t="s">
        <v>13</v>
      </c>
    </row>
    <row r="97" spans="1:8">
      <c r="C97" s="11">
        <v>404.47</v>
      </c>
      <c r="D97" s="11">
        <v>404.47</v>
      </c>
      <c r="E97" s="11">
        <v>7.77</v>
      </c>
      <c r="F97" s="11">
        <v>7.77</v>
      </c>
      <c r="G97" s="11">
        <v>396.7</v>
      </c>
      <c r="H97" s="11">
        <v>0</v>
      </c>
    </row>
    <row r="99" spans="1:8">
      <c r="A99" s="7" t="s">
        <v>106</v>
      </c>
    </row>
    <row r="100" spans="1:8">
      <c r="A100" s="2" t="s">
        <v>107</v>
      </c>
      <c r="B100" s="1" t="s">
        <v>108</v>
      </c>
      <c r="C100" s="1">
        <v>2529.59</v>
      </c>
      <c r="D100" s="1">
        <v>2529.59</v>
      </c>
      <c r="E100" s="1">
        <v>133.02000000000001</v>
      </c>
      <c r="F100" s="1">
        <v>133.02000000000001</v>
      </c>
      <c r="G100" s="1">
        <v>2396.5700000000002</v>
      </c>
      <c r="H100" s="1">
        <v>0</v>
      </c>
    </row>
    <row r="101" spans="1:8">
      <c r="A101" s="2" t="s">
        <v>109</v>
      </c>
      <c r="B101" s="1" t="s">
        <v>110</v>
      </c>
      <c r="C101" s="1">
        <v>5577.04</v>
      </c>
      <c r="D101" s="1">
        <v>5577.04</v>
      </c>
      <c r="E101" s="1">
        <v>332.8</v>
      </c>
      <c r="F101" s="1">
        <v>332.8</v>
      </c>
      <c r="G101" s="1">
        <v>5244.24</v>
      </c>
      <c r="H101" s="1">
        <v>0</v>
      </c>
    </row>
    <row r="102" spans="1:8">
      <c r="A102" s="2" t="s">
        <v>111</v>
      </c>
      <c r="B102" s="1" t="s">
        <v>112</v>
      </c>
      <c r="C102" s="1">
        <v>3712.59</v>
      </c>
      <c r="D102" s="1">
        <v>3712.59</v>
      </c>
      <c r="E102" s="1">
        <v>208.73</v>
      </c>
      <c r="F102" s="1">
        <v>208.73</v>
      </c>
      <c r="G102" s="1">
        <v>3503.86</v>
      </c>
      <c r="H102" s="1">
        <v>0</v>
      </c>
    </row>
    <row r="103" spans="1:8">
      <c r="A103" s="2" t="s">
        <v>113</v>
      </c>
      <c r="B103" s="1" t="s">
        <v>114</v>
      </c>
      <c r="C103" s="1">
        <v>3712.59</v>
      </c>
      <c r="D103" s="1">
        <v>3712.59</v>
      </c>
      <c r="E103" s="1">
        <v>208.73</v>
      </c>
      <c r="F103" s="1">
        <v>208.73</v>
      </c>
      <c r="G103" s="1">
        <v>3503.86</v>
      </c>
      <c r="H103" s="1">
        <v>0</v>
      </c>
    </row>
    <row r="104" spans="1:8">
      <c r="A104" s="2" t="s">
        <v>115</v>
      </c>
      <c r="B104" s="1" t="s">
        <v>116</v>
      </c>
      <c r="C104" s="1">
        <v>2529.59</v>
      </c>
      <c r="D104" s="1">
        <v>2529.59</v>
      </c>
      <c r="E104" s="1">
        <v>133.02000000000001</v>
      </c>
      <c r="F104" s="1">
        <v>133.02000000000001</v>
      </c>
      <c r="G104" s="1">
        <v>2396.5700000000002</v>
      </c>
      <c r="H104" s="1">
        <v>0</v>
      </c>
    </row>
    <row r="105" spans="1:8" s="4" customFormat="1">
      <c r="A105" s="10" t="s">
        <v>12</v>
      </c>
      <c r="C105" s="4" t="s">
        <v>13</v>
      </c>
      <c r="D105" s="4" t="s">
        <v>13</v>
      </c>
      <c r="E105" s="4" t="s">
        <v>13</v>
      </c>
      <c r="F105" s="4" t="s">
        <v>13</v>
      </c>
      <c r="G105" s="4" t="s">
        <v>13</v>
      </c>
      <c r="H105" s="4" t="s">
        <v>13</v>
      </c>
    </row>
    <row r="106" spans="1:8">
      <c r="C106" s="11">
        <v>18061.400000000001</v>
      </c>
      <c r="D106" s="11">
        <v>18061.400000000001</v>
      </c>
      <c r="E106" s="11">
        <v>1016.3</v>
      </c>
      <c r="F106" s="11">
        <v>1016.3</v>
      </c>
      <c r="G106" s="11">
        <v>17045.099999999999</v>
      </c>
      <c r="H106" s="11">
        <v>0</v>
      </c>
    </row>
    <row r="108" spans="1:8">
      <c r="A108" s="7" t="s">
        <v>117</v>
      </c>
    </row>
    <row r="109" spans="1:8">
      <c r="A109" s="2" t="s">
        <v>118</v>
      </c>
      <c r="B109" s="1" t="s">
        <v>119</v>
      </c>
      <c r="C109" s="1">
        <v>898.33</v>
      </c>
      <c r="D109" s="1">
        <v>898.33</v>
      </c>
      <c r="E109" s="1">
        <v>28.62</v>
      </c>
      <c r="F109" s="1">
        <v>28.62</v>
      </c>
      <c r="G109" s="1">
        <v>869.71</v>
      </c>
      <c r="H109" s="1">
        <v>0</v>
      </c>
    </row>
    <row r="110" spans="1:8">
      <c r="A110" s="2" t="s">
        <v>120</v>
      </c>
      <c r="B110" s="1" t="s">
        <v>121</v>
      </c>
      <c r="C110" s="1">
        <v>1239.8399999999999</v>
      </c>
      <c r="D110" s="1">
        <v>1239.8399999999999</v>
      </c>
      <c r="E110" s="1">
        <v>50.48</v>
      </c>
      <c r="F110" s="1">
        <v>50.48</v>
      </c>
      <c r="G110" s="1">
        <v>1189.3599999999999</v>
      </c>
      <c r="H110" s="1">
        <v>0</v>
      </c>
    </row>
    <row r="111" spans="1:8">
      <c r="A111" s="2" t="s">
        <v>122</v>
      </c>
      <c r="B111" s="1" t="s">
        <v>123</v>
      </c>
      <c r="C111" s="1">
        <v>1354.92</v>
      </c>
      <c r="D111" s="1">
        <v>1354.92</v>
      </c>
      <c r="E111" s="1">
        <v>57.84</v>
      </c>
      <c r="F111" s="1">
        <v>57.84</v>
      </c>
      <c r="G111" s="1">
        <v>1297.08</v>
      </c>
      <c r="H111" s="1">
        <v>0</v>
      </c>
    </row>
    <row r="112" spans="1:8">
      <c r="A112" s="2" t="s">
        <v>124</v>
      </c>
      <c r="B112" s="1" t="s">
        <v>125</v>
      </c>
      <c r="C112" s="1">
        <v>1281.0999999999999</v>
      </c>
      <c r="D112" s="1">
        <v>1281.0999999999999</v>
      </c>
      <c r="E112" s="1">
        <v>53.12</v>
      </c>
      <c r="F112" s="1">
        <v>53.12</v>
      </c>
      <c r="G112" s="1">
        <v>1227.98</v>
      </c>
      <c r="H112" s="1">
        <v>0</v>
      </c>
    </row>
    <row r="113" spans="1:8">
      <c r="A113" s="2" t="s">
        <v>126</v>
      </c>
      <c r="B113" s="1" t="s">
        <v>127</v>
      </c>
      <c r="C113" s="1">
        <v>2529.59</v>
      </c>
      <c r="D113" s="1">
        <v>2529.59</v>
      </c>
      <c r="E113" s="1">
        <v>133.02000000000001</v>
      </c>
      <c r="F113" s="1">
        <v>133.02000000000001</v>
      </c>
      <c r="G113" s="1">
        <v>2396.5700000000002</v>
      </c>
      <c r="H113" s="1">
        <v>0</v>
      </c>
    </row>
    <row r="114" spans="1:8">
      <c r="A114" s="2" t="s">
        <v>128</v>
      </c>
      <c r="B114" s="1" t="s">
        <v>129</v>
      </c>
      <c r="C114" s="1">
        <v>1354.92</v>
      </c>
      <c r="D114" s="1">
        <v>1354.92</v>
      </c>
      <c r="E114" s="1">
        <v>57.84</v>
      </c>
      <c r="F114" s="1">
        <v>57.84</v>
      </c>
      <c r="G114" s="1">
        <v>1297.08</v>
      </c>
      <c r="H114" s="1">
        <v>0</v>
      </c>
    </row>
    <row r="115" spans="1:8">
      <c r="A115" s="2" t="s">
        <v>130</v>
      </c>
      <c r="B115" s="1" t="s">
        <v>131</v>
      </c>
      <c r="C115" s="1">
        <v>790.68</v>
      </c>
      <c r="D115" s="1">
        <v>790.68</v>
      </c>
      <c r="E115" s="1">
        <v>21.73</v>
      </c>
      <c r="F115" s="1">
        <v>21.73</v>
      </c>
      <c r="G115" s="1">
        <v>768.95</v>
      </c>
      <c r="H115" s="1">
        <v>0</v>
      </c>
    </row>
    <row r="116" spans="1:8">
      <c r="A116" s="2" t="s">
        <v>132</v>
      </c>
      <c r="B116" s="1" t="s">
        <v>133</v>
      </c>
      <c r="C116" s="1">
        <v>1228.71</v>
      </c>
      <c r="D116" s="1">
        <v>1228.71</v>
      </c>
      <c r="E116" s="1">
        <v>49.76</v>
      </c>
      <c r="F116" s="1">
        <v>49.76</v>
      </c>
      <c r="G116" s="1">
        <v>1178.95</v>
      </c>
      <c r="H116" s="1">
        <v>0</v>
      </c>
    </row>
    <row r="117" spans="1:8" s="4" customFormat="1">
      <c r="A117" s="10" t="s">
        <v>12</v>
      </c>
      <c r="C117" s="4" t="s">
        <v>13</v>
      </c>
      <c r="D117" s="4" t="s">
        <v>13</v>
      </c>
      <c r="E117" s="4" t="s">
        <v>13</v>
      </c>
      <c r="F117" s="4" t="s">
        <v>13</v>
      </c>
      <c r="G117" s="4" t="s">
        <v>13</v>
      </c>
      <c r="H117" s="4" t="s">
        <v>13</v>
      </c>
    </row>
    <row r="118" spans="1:8">
      <c r="C118" s="11">
        <v>10678.09</v>
      </c>
      <c r="D118" s="11">
        <v>10678.09</v>
      </c>
      <c r="E118" s="11">
        <v>452.41</v>
      </c>
      <c r="F118" s="11">
        <v>452.41</v>
      </c>
      <c r="G118" s="11">
        <v>10225.68</v>
      </c>
      <c r="H118" s="11">
        <v>0</v>
      </c>
    </row>
    <row r="120" spans="1:8">
      <c r="A120" s="7" t="s">
        <v>134</v>
      </c>
    </row>
    <row r="121" spans="1:8">
      <c r="A121" s="2" t="s">
        <v>135</v>
      </c>
      <c r="B121" s="1" t="s">
        <v>136</v>
      </c>
      <c r="C121" s="1">
        <v>1746.75</v>
      </c>
      <c r="D121" s="1">
        <v>1746.75</v>
      </c>
      <c r="E121" s="1">
        <v>82.92</v>
      </c>
      <c r="F121" s="1">
        <v>82.92</v>
      </c>
      <c r="G121" s="1">
        <v>1663.83</v>
      </c>
      <c r="H121" s="1">
        <v>0</v>
      </c>
    </row>
    <row r="122" spans="1:8">
      <c r="A122" s="2" t="s">
        <v>137</v>
      </c>
      <c r="B122" s="1" t="s">
        <v>138</v>
      </c>
      <c r="C122" s="1">
        <v>2747.41</v>
      </c>
      <c r="D122" s="1">
        <v>2747.41</v>
      </c>
      <c r="E122" s="1">
        <v>146.96</v>
      </c>
      <c r="F122" s="1">
        <v>146.96</v>
      </c>
      <c r="G122" s="1">
        <v>2600.4499999999998</v>
      </c>
      <c r="H122" s="1">
        <v>0</v>
      </c>
    </row>
    <row r="123" spans="1:8">
      <c r="A123" s="2" t="s">
        <v>139</v>
      </c>
      <c r="B123" s="1" t="s">
        <v>140</v>
      </c>
      <c r="C123" s="1">
        <v>1821.61</v>
      </c>
      <c r="D123" s="1">
        <v>1821.61</v>
      </c>
      <c r="E123" s="1">
        <v>87.71</v>
      </c>
      <c r="F123" s="1">
        <v>87.71</v>
      </c>
      <c r="G123" s="1">
        <v>1733.9</v>
      </c>
      <c r="H123" s="1">
        <v>0</v>
      </c>
    </row>
    <row r="124" spans="1:8">
      <c r="A124" s="2" t="s">
        <v>141</v>
      </c>
      <c r="B124" s="1" t="s">
        <v>142</v>
      </c>
      <c r="C124" s="1">
        <v>1821.61</v>
      </c>
      <c r="D124" s="1">
        <v>1821.61</v>
      </c>
      <c r="E124" s="1">
        <v>87.713999999999999</v>
      </c>
      <c r="F124" s="1">
        <v>87.713999999999999</v>
      </c>
      <c r="G124" s="1">
        <v>1733.9</v>
      </c>
      <c r="H124" s="1">
        <v>0</v>
      </c>
    </row>
    <row r="125" spans="1:8" s="4" customFormat="1">
      <c r="A125" s="10" t="s">
        <v>12</v>
      </c>
      <c r="C125" s="4" t="s">
        <v>13</v>
      </c>
      <c r="D125" s="4" t="s">
        <v>13</v>
      </c>
      <c r="E125" s="4" t="s">
        <v>13</v>
      </c>
      <c r="F125" s="4" t="s">
        <v>13</v>
      </c>
      <c r="G125" s="4" t="s">
        <v>13</v>
      </c>
      <c r="H125" s="4" t="s">
        <v>13</v>
      </c>
    </row>
    <row r="126" spans="1:8">
      <c r="C126" s="11">
        <v>8137.38</v>
      </c>
      <c r="D126" s="11">
        <v>8137.38</v>
      </c>
      <c r="E126" s="11">
        <v>405.30399999999997</v>
      </c>
      <c r="F126" s="11">
        <v>405.30399999999997</v>
      </c>
      <c r="G126" s="11">
        <v>7732.08</v>
      </c>
      <c r="H126" s="11">
        <v>0</v>
      </c>
    </row>
    <row r="128" spans="1:8">
      <c r="A128" s="7" t="s">
        <v>143</v>
      </c>
    </row>
    <row r="129" spans="1:8">
      <c r="A129" s="2" t="s">
        <v>144</v>
      </c>
      <c r="B129" s="1" t="s">
        <v>145</v>
      </c>
      <c r="C129" s="1">
        <v>2529.59</v>
      </c>
      <c r="D129" s="1">
        <v>2529.59</v>
      </c>
      <c r="E129" s="1">
        <v>133.02000000000001</v>
      </c>
      <c r="F129" s="1">
        <v>133.02000000000001</v>
      </c>
      <c r="G129" s="1">
        <v>2396.5700000000002</v>
      </c>
      <c r="H129" s="1">
        <v>0</v>
      </c>
    </row>
    <row r="130" spans="1:8">
      <c r="A130" s="2" t="s">
        <v>146</v>
      </c>
      <c r="B130" s="1" t="s">
        <v>147</v>
      </c>
      <c r="C130" s="1">
        <v>1821.61</v>
      </c>
      <c r="D130" s="1">
        <v>1821.61</v>
      </c>
      <c r="E130" s="1">
        <v>87.71</v>
      </c>
      <c r="F130" s="1">
        <v>87.71</v>
      </c>
      <c r="G130" s="1">
        <v>1733.9</v>
      </c>
      <c r="H130" s="1">
        <v>0</v>
      </c>
    </row>
    <row r="131" spans="1:8">
      <c r="A131" s="2" t="s">
        <v>148</v>
      </c>
      <c r="B131" s="1" t="s">
        <v>149</v>
      </c>
      <c r="C131" s="1">
        <v>1821.61</v>
      </c>
      <c r="D131" s="1">
        <v>1821.61</v>
      </c>
      <c r="E131" s="1">
        <v>87.71</v>
      </c>
      <c r="F131" s="1">
        <v>87.71</v>
      </c>
      <c r="G131" s="1">
        <v>1733.9</v>
      </c>
      <c r="H131" s="1">
        <v>0</v>
      </c>
    </row>
    <row r="132" spans="1:8" s="4" customFormat="1">
      <c r="A132" s="10" t="s">
        <v>12</v>
      </c>
      <c r="C132" s="4" t="s">
        <v>13</v>
      </c>
      <c r="D132" s="4" t="s">
        <v>13</v>
      </c>
      <c r="E132" s="4" t="s">
        <v>13</v>
      </c>
      <c r="F132" s="4" t="s">
        <v>13</v>
      </c>
      <c r="G132" s="4" t="s">
        <v>13</v>
      </c>
      <c r="H132" s="4" t="s">
        <v>13</v>
      </c>
    </row>
    <row r="133" spans="1:8">
      <c r="C133" s="11">
        <v>6172.81</v>
      </c>
      <c r="D133" s="11">
        <v>6172.81</v>
      </c>
      <c r="E133" s="11">
        <v>308.44</v>
      </c>
      <c r="F133" s="11">
        <v>308.44</v>
      </c>
      <c r="G133" s="11">
        <v>5864.37</v>
      </c>
      <c r="H133" s="11">
        <v>0</v>
      </c>
    </row>
    <row r="135" spans="1:8">
      <c r="A135" s="7" t="s">
        <v>150</v>
      </c>
    </row>
    <row r="136" spans="1:8">
      <c r="A136" s="2" t="s">
        <v>151</v>
      </c>
      <c r="B136" s="1" t="s">
        <v>152</v>
      </c>
      <c r="C136" s="1">
        <v>1354.92</v>
      </c>
      <c r="D136" s="1">
        <v>1354.92</v>
      </c>
      <c r="E136" s="1">
        <v>57.84</v>
      </c>
      <c r="F136" s="1">
        <v>57.84</v>
      </c>
      <c r="G136" s="1">
        <v>1297.08</v>
      </c>
      <c r="H136" s="1">
        <v>0</v>
      </c>
    </row>
    <row r="137" spans="1:8">
      <c r="A137" s="2" t="s">
        <v>153</v>
      </c>
      <c r="B137" s="1" t="s">
        <v>154</v>
      </c>
      <c r="C137" s="1">
        <v>2529.59</v>
      </c>
      <c r="D137" s="1">
        <v>2529.59</v>
      </c>
      <c r="E137" s="1">
        <v>133.02000000000001</v>
      </c>
      <c r="F137" s="1">
        <v>133.02000000000001</v>
      </c>
      <c r="G137" s="1">
        <v>2396.5700000000002</v>
      </c>
      <c r="H137" s="1">
        <v>0</v>
      </c>
    </row>
    <row r="138" spans="1:8">
      <c r="A138" s="2" t="s">
        <v>155</v>
      </c>
      <c r="B138" s="1" t="s">
        <v>156</v>
      </c>
      <c r="C138" s="1">
        <v>579.09</v>
      </c>
      <c r="D138" s="1">
        <v>579.09</v>
      </c>
      <c r="E138" s="1">
        <v>11.12</v>
      </c>
      <c r="F138" s="1">
        <v>11.12</v>
      </c>
      <c r="G138" s="1">
        <v>567.97</v>
      </c>
      <c r="H138" s="1">
        <v>0</v>
      </c>
    </row>
    <row r="139" spans="1:8" s="4" customFormat="1">
      <c r="A139" s="10" t="s">
        <v>12</v>
      </c>
      <c r="C139" s="4" t="s">
        <v>13</v>
      </c>
      <c r="D139" s="4" t="s">
        <v>13</v>
      </c>
      <c r="E139" s="4" t="s">
        <v>13</v>
      </c>
      <c r="F139" s="4" t="s">
        <v>13</v>
      </c>
      <c r="G139" s="4" t="s">
        <v>13</v>
      </c>
      <c r="H139" s="4" t="s">
        <v>13</v>
      </c>
    </row>
    <row r="140" spans="1:8">
      <c r="C140" s="11">
        <v>4463.6000000000004</v>
      </c>
      <c r="D140" s="11">
        <v>4463.6000000000004</v>
      </c>
      <c r="E140" s="11">
        <v>201.98</v>
      </c>
      <c r="F140" s="11">
        <v>201.98</v>
      </c>
      <c r="G140" s="11">
        <v>4261.62</v>
      </c>
      <c r="H140" s="11">
        <v>0</v>
      </c>
    </row>
    <row r="142" spans="1:8">
      <c r="A142" s="7" t="s">
        <v>157</v>
      </c>
    </row>
    <row r="143" spans="1:8">
      <c r="A143" s="2" t="s">
        <v>158</v>
      </c>
      <c r="B143" s="1" t="s">
        <v>159</v>
      </c>
      <c r="C143" s="1">
        <v>2529.59</v>
      </c>
      <c r="D143" s="1">
        <v>2529.59</v>
      </c>
      <c r="E143" s="1">
        <v>133.02000000000001</v>
      </c>
      <c r="F143" s="1">
        <v>133.02000000000001</v>
      </c>
      <c r="G143" s="1">
        <v>2396.5700000000002</v>
      </c>
      <c r="H143" s="1">
        <v>0</v>
      </c>
    </row>
    <row r="144" spans="1:8" s="4" customFormat="1">
      <c r="A144" s="10" t="s">
        <v>12</v>
      </c>
      <c r="C144" s="4" t="s">
        <v>13</v>
      </c>
      <c r="D144" s="4" t="s">
        <v>13</v>
      </c>
      <c r="E144" s="4" t="s">
        <v>13</v>
      </c>
      <c r="F144" s="4" t="s">
        <v>13</v>
      </c>
      <c r="G144" s="4" t="s">
        <v>13</v>
      </c>
      <c r="H144" s="4" t="s">
        <v>13</v>
      </c>
    </row>
    <row r="145" spans="1:8">
      <c r="C145" s="11">
        <v>2529.59</v>
      </c>
      <c r="D145" s="11">
        <v>2529.59</v>
      </c>
      <c r="E145" s="11">
        <v>133.02000000000001</v>
      </c>
      <c r="F145" s="11">
        <v>133.02000000000001</v>
      </c>
      <c r="G145" s="11">
        <v>2396.5700000000002</v>
      </c>
      <c r="H145" s="11">
        <v>0</v>
      </c>
    </row>
    <row r="147" spans="1:8" s="4" customFormat="1">
      <c r="A147" s="9"/>
      <c r="C147" s="4" t="s">
        <v>160</v>
      </c>
      <c r="D147" s="4" t="s">
        <v>160</v>
      </c>
      <c r="E147" s="4" t="s">
        <v>160</v>
      </c>
      <c r="F147" s="4" t="s">
        <v>160</v>
      </c>
      <c r="G147" s="4" t="s">
        <v>160</v>
      </c>
      <c r="H147" s="4" t="s">
        <v>160</v>
      </c>
    </row>
    <row r="148" spans="1:8">
      <c r="A148" s="10" t="s">
        <v>161</v>
      </c>
      <c r="B148" s="1" t="s">
        <v>162</v>
      </c>
      <c r="C148" s="11">
        <v>102329.4</v>
      </c>
      <c r="D148" s="11">
        <v>102329.4</v>
      </c>
      <c r="E148" s="11">
        <v>4716.5540000000001</v>
      </c>
      <c r="F148" s="11">
        <v>4716.5540000000001</v>
      </c>
      <c r="G148" s="11">
        <v>97612.85</v>
      </c>
      <c r="H148" s="11">
        <v>0</v>
      </c>
    </row>
    <row r="150" spans="1:8">
      <c r="C150" s="1" t="s">
        <v>162</v>
      </c>
      <c r="D150" s="1" t="s">
        <v>162</v>
      </c>
      <c r="E150" s="1" t="s">
        <v>162</v>
      </c>
      <c r="F150" s="1" t="s">
        <v>162</v>
      </c>
      <c r="G150" s="1" t="s">
        <v>162</v>
      </c>
    </row>
    <row r="151" spans="1:8">
      <c r="A151" s="2" t="s">
        <v>162</v>
      </c>
      <c r="B151" s="1" t="s">
        <v>162</v>
      </c>
      <c r="C151" s="11"/>
      <c r="D151" s="11"/>
      <c r="E151" s="11"/>
      <c r="F151" s="11"/>
      <c r="G151" s="11"/>
      <c r="H151" s="11"/>
    </row>
  </sheetData>
  <mergeCells count="5">
    <mergeCell ref="B6:H6"/>
    <mergeCell ref="B1:E1"/>
    <mergeCell ref="B2:H2"/>
    <mergeCell ref="B3:H3"/>
    <mergeCell ref="B5:H5"/>
  </mergeCells>
  <conditionalFormatting sqref="I1:XFD1048576 C1:H1 A1:A1048576 B1:B3 B5 F4:H4 B6:H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2022-10-13T15:46:22Z</dcterms:created>
  <dcterms:modified xsi:type="dcterms:W3CDTF">2022-11-10T16:44:02Z</dcterms:modified>
</cp:coreProperties>
</file>